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电子信息实验班" sheetId="20" r:id="rId1"/>
  </sheets>
  <calcPr calcId="144525"/>
</workbook>
</file>

<file path=xl/sharedStrings.xml><?xml version="1.0" encoding="utf-8"?>
<sst xmlns="http://schemas.openxmlformats.org/spreadsheetml/2006/main" count="87">
  <si>
    <t>电子信息实验班体质健康测试学生名单</t>
  </si>
  <si>
    <t>序号</t>
  </si>
  <si>
    <t>学号</t>
  </si>
  <si>
    <t>姓名</t>
  </si>
  <si>
    <t>备注</t>
  </si>
  <si>
    <t>20180645</t>
  </si>
  <si>
    <t>喻璐</t>
  </si>
  <si>
    <t>前30名</t>
  </si>
  <si>
    <t>20181648</t>
  </si>
  <si>
    <t>杨恒宇</t>
  </si>
  <si>
    <t>20181738</t>
  </si>
  <si>
    <t>毛仁杰</t>
  </si>
  <si>
    <t>20181981</t>
  </si>
  <si>
    <t>颜廷震</t>
  </si>
  <si>
    <t>20181994</t>
  </si>
  <si>
    <t>尹宇慧</t>
  </si>
  <si>
    <t>20182462</t>
  </si>
  <si>
    <t>徐文轩</t>
  </si>
  <si>
    <t>20182477</t>
  </si>
  <si>
    <t>江昊澜</t>
  </si>
  <si>
    <t>20182607</t>
  </si>
  <si>
    <t>李奕成</t>
  </si>
  <si>
    <t>20182633</t>
  </si>
  <si>
    <t>李昕</t>
  </si>
  <si>
    <t>20182889</t>
  </si>
  <si>
    <t>冯欣然</t>
  </si>
  <si>
    <t>20183678</t>
  </si>
  <si>
    <t>魏硕彤</t>
  </si>
  <si>
    <t>20183697</t>
  </si>
  <si>
    <t>尚纪歆</t>
  </si>
  <si>
    <t>20183749</t>
  </si>
  <si>
    <t>项怡雯</t>
  </si>
  <si>
    <t>20183758</t>
  </si>
  <si>
    <t>张浩然</t>
  </si>
  <si>
    <t>20183862</t>
  </si>
  <si>
    <t>娄歆悦</t>
  </si>
  <si>
    <t>20183867</t>
  </si>
  <si>
    <t>雷雅杰</t>
  </si>
  <si>
    <t>20184016</t>
  </si>
  <si>
    <t>傅君陶</t>
  </si>
  <si>
    <t>20184032</t>
  </si>
  <si>
    <t>周博文</t>
  </si>
  <si>
    <t>20184151</t>
  </si>
  <si>
    <t>杜雨繁</t>
  </si>
  <si>
    <t>20184152</t>
  </si>
  <si>
    <t>文悠然</t>
  </si>
  <si>
    <t>20184159</t>
  </si>
  <si>
    <t>朱婧一</t>
  </si>
  <si>
    <t>20184222</t>
  </si>
  <si>
    <t>曹景南</t>
  </si>
  <si>
    <t>20184329</t>
  </si>
  <si>
    <t>周碧云</t>
  </si>
  <si>
    <t>20184376</t>
  </si>
  <si>
    <t>田润泽</t>
  </si>
  <si>
    <t>20185045</t>
  </si>
  <si>
    <t>曾兆辉</t>
  </si>
  <si>
    <t>20185453</t>
  </si>
  <si>
    <t>冯廷玉</t>
  </si>
  <si>
    <t>20185570</t>
  </si>
  <si>
    <t>姚语涵</t>
  </si>
  <si>
    <t>20185670</t>
  </si>
  <si>
    <t>蔡嘉轩</t>
  </si>
  <si>
    <t>20185697</t>
  </si>
  <si>
    <t>蒋大东</t>
  </si>
  <si>
    <t>20186290</t>
  </si>
  <si>
    <t>薛艺瑶</t>
  </si>
  <si>
    <t>20182670</t>
  </si>
  <si>
    <t>金家炫</t>
  </si>
  <si>
    <t>31-40排名</t>
  </si>
  <si>
    <t>20183760</t>
  </si>
  <si>
    <t>朱恺</t>
  </si>
  <si>
    <t>20183965</t>
  </si>
  <si>
    <t>田子豪</t>
  </si>
  <si>
    <t>20182471</t>
  </si>
  <si>
    <t>段西蓉</t>
  </si>
  <si>
    <t>20184453</t>
  </si>
  <si>
    <t>姜新叶</t>
  </si>
  <si>
    <t>20183132</t>
  </si>
  <si>
    <t>杨吉煜</t>
  </si>
  <si>
    <t>20182448</t>
  </si>
  <si>
    <t>高树桐</t>
  </si>
  <si>
    <t>20183855</t>
  </si>
  <si>
    <t>朱玺霖</t>
  </si>
  <si>
    <t>20185931</t>
  </si>
  <si>
    <t>马诩洋</t>
  </si>
  <si>
    <t>20181960</t>
  </si>
  <si>
    <t>杨雨汐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</si>
</sst>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134"/>
      <scheme val="minor"/>
    </font>
    <font>
      <sz val="18"/>
      <color theme="3"/>
      <name val="宋体"/>
      <charset val="134"/>
      <scheme val="maj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0"/>
      <name val="Arial"/>
      <charset val="134"/>
    </font>
    <font>
      <sz val="12"/>
      <name val="宋体"/>
      <charset val="134"/>
    </font>
  </fonts>
  <fills count="4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39994506668294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45066682943"/>
      </bottom>
      <diagonal/>
    </border>
  </borders>
  <cellStyleXfs count="28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2" borderId="15" applyNumberFormat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6" borderId="14" applyNumberFormat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9" fillId="6" borderId="15" applyNumberFormat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5" borderId="18" applyNumberFormat="0" applyFont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18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31" fillId="6" borderId="14" applyNumberFormat="0" applyAlignment="0" applyProtection="0">
      <alignment vertical="center"/>
    </xf>
    <xf numFmtId="0" fontId="9" fillId="6" borderId="15" applyNumberFormat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4" borderId="13" applyNumberFormat="0" applyAlignment="0" applyProtection="0">
      <alignment vertical="center"/>
    </xf>
    <xf numFmtId="0" fontId="7" fillId="6" borderId="14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7" fillId="6" borderId="1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7" fillId="6" borderId="14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7" fillId="6" borderId="14" applyNumberFormat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29" fillId="6" borderId="15" applyNumberFormat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9" fillId="6" borderId="15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9" fillId="6" borderId="15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7" fillId="0" borderId="0"/>
    <xf numFmtId="0" fontId="36" fillId="0" borderId="0"/>
    <xf numFmtId="0" fontId="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5" borderId="18" applyNumberFormat="0" applyFont="0" applyAlignment="0" applyProtection="0">
      <alignment vertical="center"/>
    </xf>
    <xf numFmtId="0" fontId="0" fillId="0" borderId="0">
      <alignment vertical="center"/>
    </xf>
    <xf numFmtId="0" fontId="37" fillId="0" borderId="0"/>
    <xf numFmtId="0" fontId="37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9" fillId="6" borderId="15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9" fillId="6" borderId="15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6" borderId="14" applyNumberFormat="0" applyAlignment="0" applyProtection="0">
      <alignment vertical="center"/>
    </xf>
    <xf numFmtId="0" fontId="16" fillId="12" borderId="15" applyNumberFormat="0" applyAlignment="0" applyProtection="0">
      <alignment vertical="center"/>
    </xf>
    <xf numFmtId="0" fontId="16" fillId="12" borderId="15" applyNumberFormat="0" applyAlignment="0" applyProtection="0">
      <alignment vertical="center"/>
    </xf>
    <xf numFmtId="0" fontId="16" fillId="12" borderId="15" applyNumberFormat="0" applyAlignment="0" applyProtection="0">
      <alignment vertical="center"/>
    </xf>
    <xf numFmtId="0" fontId="16" fillId="12" borderId="15" applyNumberFormat="0" applyAlignment="0" applyProtection="0">
      <alignment vertical="center"/>
    </xf>
    <xf numFmtId="0" fontId="16" fillId="12" borderId="15" applyNumberFormat="0" applyAlignment="0" applyProtection="0">
      <alignment vertical="center"/>
    </xf>
    <xf numFmtId="0" fontId="16" fillId="12" borderId="15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15" borderId="18" applyNumberFormat="0" applyFont="0" applyAlignment="0" applyProtection="0">
      <alignment vertical="center"/>
    </xf>
    <xf numFmtId="0" fontId="0" fillId="15" borderId="18" applyNumberFormat="0" applyFont="0" applyAlignment="0" applyProtection="0">
      <alignment vertical="center"/>
    </xf>
    <xf numFmtId="0" fontId="0" fillId="15" borderId="18" applyNumberFormat="0" applyFont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219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49" fontId="1" fillId="0" borderId="6" xfId="223" applyNumberFormat="1" applyFont="1" applyFill="1" applyBorder="1" applyAlignment="1">
      <alignment horizontal="center" vertical="center" wrapText="1"/>
    </xf>
    <xf numFmtId="0" fontId="1" fillId="0" borderId="6" xfId="223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9" fontId="1" fillId="0" borderId="6" xfId="223" applyNumberFormat="1" applyFont="1" applyFill="1" applyBorder="1" applyAlignment="1">
      <alignment horizontal="center" vertical="center"/>
    </xf>
    <xf numFmtId="0" fontId="1" fillId="0" borderId="6" xfId="223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1" xfId="223" applyNumberFormat="1" applyFont="1" applyFill="1" applyBorder="1" applyAlignment="1">
      <alignment horizontal="center" vertical="center" wrapText="1"/>
    </xf>
    <xf numFmtId="0" fontId="1" fillId="0" borderId="11" xfId="223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</cellXfs>
  <cellStyles count="283">
    <cellStyle name="常规" xfId="0" builtinId="0"/>
    <cellStyle name="货币[0]" xfId="1" builtinId="7"/>
    <cellStyle name="输入" xfId="2" builtinId="20"/>
    <cellStyle name="汇总 6" xfId="3"/>
    <cellStyle name="60% - 着色 5 5" xfId="4"/>
    <cellStyle name="20% - 强调文字颜色 3" xfId="5" builtinId="38"/>
    <cellStyle name="输出 3" xfId="6"/>
    <cellStyle name="链接单元格 5" xfId="7"/>
    <cellStyle name="20% - 着色 2 4" xfId="8"/>
    <cellStyle name="货币" xfId="9" builtinId="4"/>
    <cellStyle name="20% - 着色 3 3" xfId="10"/>
    <cellStyle name="千位分隔[0]" xfId="11" builtinId="6"/>
    <cellStyle name="40% - 强调文字颜色 3" xfId="12" builtinId="39"/>
    <cellStyle name="计算 2" xfId="13"/>
    <cellStyle name="差" xfId="14" builtinId="27"/>
    <cellStyle name="千位分隔" xfId="15" builtinId="3"/>
    <cellStyle name="60% - 强调文字颜色 3" xfId="16" builtinId="40"/>
    <cellStyle name="40% - 着色 3 5" xfId="17"/>
    <cellStyle name="超链接" xfId="18" builtinId="8"/>
    <cellStyle name="百分比" xfId="19" builtinId="5"/>
    <cellStyle name="已访问的超链接" xfId="20" builtinId="9"/>
    <cellStyle name="40% - 着色 1 6" xfId="21"/>
    <cellStyle name="注释" xfId="22" builtinId="10"/>
    <cellStyle name="常规 6" xfId="23"/>
    <cellStyle name="警告文本" xfId="24" builtinId="11"/>
    <cellStyle name="注释 5" xfId="25"/>
    <cellStyle name="60% - 强调文字颜色 2" xfId="26" builtinId="36"/>
    <cellStyle name="40% - 着色 3 4" xfId="27"/>
    <cellStyle name="标题 4" xfId="28" builtinId="19"/>
    <cellStyle name="标题" xfId="29" builtinId="15"/>
    <cellStyle name="解释性文本" xfId="30" builtinId="53"/>
    <cellStyle name="标题 1" xfId="31" builtinId="16"/>
    <cellStyle name="差 6" xfId="32"/>
    <cellStyle name="标题 2" xfId="33" builtinId="17"/>
    <cellStyle name="差 7" xfId="34"/>
    <cellStyle name="60% - 强调文字颜色 1" xfId="35" builtinId="32"/>
    <cellStyle name="40% - 着色 3 3" xfId="36"/>
    <cellStyle name="标题 3" xfId="37" builtinId="18"/>
    <cellStyle name="60% - 强调文字颜色 4" xfId="38" builtinId="44"/>
    <cellStyle name="40% - 着色 3 6" xfId="39"/>
    <cellStyle name="输出" xfId="40" builtinId="21"/>
    <cellStyle name="计算" xfId="41" builtinId="22"/>
    <cellStyle name="20% - 着色 1 2" xfId="42"/>
    <cellStyle name="检查单元格" xfId="43" builtinId="23"/>
    <cellStyle name="输出 6" xfId="44"/>
    <cellStyle name="20% - 强调文字颜色 6" xfId="45" builtinId="50"/>
    <cellStyle name="强调文字颜色 2" xfId="46" builtinId="33"/>
    <cellStyle name="40% - 着色 5 2" xfId="47"/>
    <cellStyle name="链接单元格" xfId="48" builtinId="24"/>
    <cellStyle name="20% - 着色 3 5" xfId="49"/>
    <cellStyle name="汇总" xfId="50" builtinId="25"/>
    <cellStyle name="好" xfId="51" builtinId="26"/>
    <cellStyle name="适中" xfId="52" builtinId="28"/>
    <cellStyle name="链接单元格 7" xfId="53"/>
    <cellStyle name="输出 5" xfId="54"/>
    <cellStyle name="20% - 强调文字颜色 5" xfId="55" builtinId="46"/>
    <cellStyle name="强调文字颜色 1" xfId="56" builtinId="29"/>
    <cellStyle name="链接单元格 3" xfId="57"/>
    <cellStyle name="20% - 强调文字颜色 1" xfId="58" builtinId="30"/>
    <cellStyle name="40% - 强调文字颜色 1" xfId="59" builtinId="31"/>
    <cellStyle name="链接单元格 4" xfId="60"/>
    <cellStyle name="输出 2" xfId="61"/>
    <cellStyle name="20% - 强调文字颜色 2" xfId="62" builtinId="34"/>
    <cellStyle name="40% - 强调文字颜色 2" xfId="63" builtinId="35"/>
    <cellStyle name="强调文字颜色 3" xfId="64" builtinId="37"/>
    <cellStyle name="强调文字颜色 4" xfId="65" builtinId="41"/>
    <cellStyle name="链接单元格 6" xfId="66"/>
    <cellStyle name="输出 4" xfId="67"/>
    <cellStyle name="20% - 强调文字颜色 4" xfId="68" builtinId="42"/>
    <cellStyle name="计算 3" xfId="69"/>
    <cellStyle name="40% - 强调文字颜色 4" xfId="70" builtinId="43"/>
    <cellStyle name="强调文字颜色 5" xfId="71" builtinId="45"/>
    <cellStyle name="计算 4" xfId="72"/>
    <cellStyle name="40% - 强调文字颜色 5" xfId="73" builtinId="47"/>
    <cellStyle name="60% - 着色 6 2" xfId="74"/>
    <cellStyle name="60% - 强调文字颜色 5" xfId="75" builtinId="48"/>
    <cellStyle name="强调文字颜色 6" xfId="76" builtinId="49"/>
    <cellStyle name="计算 5" xfId="77"/>
    <cellStyle name="适中 2" xfId="78"/>
    <cellStyle name="着色 5 2" xfId="79"/>
    <cellStyle name="40% - 强调文字颜色 6" xfId="80" builtinId="51"/>
    <cellStyle name="60% - 着色 6 3" xfId="81"/>
    <cellStyle name="60% - 强调文字颜色 6" xfId="82" builtinId="52"/>
    <cellStyle name="20% - 着色 2 6" xfId="83"/>
    <cellStyle name="20% - 着色 2 2" xfId="84"/>
    <cellStyle name="20% - 着色 1 5" xfId="85"/>
    <cellStyle name="20% - 着色 2 3" xfId="86"/>
    <cellStyle name="20% - 着色 1 6" xfId="87"/>
    <cellStyle name="20% - 着色 2 5" xfId="88"/>
    <cellStyle name="20% - 着色 3 2" xfId="89"/>
    <cellStyle name="20% - 着色 1 3" xfId="90"/>
    <cellStyle name="20% - 着色 1 4" xfId="91"/>
    <cellStyle name="20% - 着色 3 4" xfId="92"/>
    <cellStyle name="20% - 着色 3 6" xfId="93"/>
    <cellStyle name="20% - 着色 4 2" xfId="94"/>
    <cellStyle name="20% - 着色 4 3" xfId="95"/>
    <cellStyle name="20% - 着色 4 4" xfId="96"/>
    <cellStyle name="20% - 着色 4 5" xfId="97"/>
    <cellStyle name="20% - 着色 4 6" xfId="98"/>
    <cellStyle name="20% - 着色 5 2" xfId="99"/>
    <cellStyle name="着色 1 2" xfId="100"/>
    <cellStyle name="20% - 着色 5 3" xfId="101"/>
    <cellStyle name="着色 1 3" xfId="102"/>
    <cellStyle name="20% - 着色 5 4" xfId="103"/>
    <cellStyle name="着色 1 4" xfId="104"/>
    <cellStyle name="20% - 着色 5 5" xfId="105"/>
    <cellStyle name="着色 1 5" xfId="106"/>
    <cellStyle name="20% - 着色 5 6" xfId="107"/>
    <cellStyle name="警告文本 2" xfId="108"/>
    <cellStyle name="着色 1 6" xfId="109"/>
    <cellStyle name="20% - 着色 6 2" xfId="110"/>
    <cellStyle name="着色 2 2" xfId="111"/>
    <cellStyle name="20% - 着色 6 3" xfId="112"/>
    <cellStyle name="着色 2 3" xfId="113"/>
    <cellStyle name="20% - 着色 6 4" xfId="114"/>
    <cellStyle name="着色 2 4" xfId="115"/>
    <cellStyle name="20% - 着色 6 5" xfId="116"/>
    <cellStyle name="着色 2 5" xfId="117"/>
    <cellStyle name="20% - 着色 6 6" xfId="118"/>
    <cellStyle name="着色 2 6" xfId="119"/>
    <cellStyle name="40% - 着色 1 2" xfId="120"/>
    <cellStyle name="40% - 着色 1 3" xfId="121"/>
    <cellStyle name="40% - 着色 1 4" xfId="122"/>
    <cellStyle name="40% - 着色 1 5" xfId="123"/>
    <cellStyle name="40% - 着色 2 2" xfId="124"/>
    <cellStyle name="40% - 着色 2 3" xfId="125"/>
    <cellStyle name="40% - 着色 2 4" xfId="126"/>
    <cellStyle name="40% - 着色 2 5" xfId="127"/>
    <cellStyle name="40% - 着色 2 6" xfId="128"/>
    <cellStyle name="汇总 2" xfId="129"/>
    <cellStyle name="40% - 着色 3 2" xfId="130"/>
    <cellStyle name="40% - 着色 4 2" xfId="131"/>
    <cellStyle name="40% - 着色 4 3" xfId="132"/>
    <cellStyle name="40% - 着色 4 4" xfId="133"/>
    <cellStyle name="40% - 着色 4 5" xfId="134"/>
    <cellStyle name="40% - 着色 4 6" xfId="135"/>
    <cellStyle name="40% - 着色 5 3" xfId="136"/>
    <cellStyle name="40% - 着色 5 4" xfId="137"/>
    <cellStyle name="40% - 着色 5 5" xfId="138"/>
    <cellStyle name="40% - 着色 5 6" xfId="139"/>
    <cellStyle name="40% - 着色 6 2" xfId="140"/>
    <cellStyle name="40% - 着色 6 3" xfId="141"/>
    <cellStyle name="40% - 着色 6 4" xfId="142"/>
    <cellStyle name="40% - 着色 6 5" xfId="143"/>
    <cellStyle name="40% - 着色 6 6" xfId="144"/>
    <cellStyle name="60% - 着色 1 2" xfId="145"/>
    <cellStyle name="60% - 着色 1 3" xfId="146"/>
    <cellStyle name="60% - 着色 1 4" xfId="147"/>
    <cellStyle name="60% - 着色 1 5" xfId="148"/>
    <cellStyle name="60% - 着色 1 6" xfId="149"/>
    <cellStyle name="60% - 着色 2 2" xfId="150"/>
    <cellStyle name="60% - 着色 2 3" xfId="151"/>
    <cellStyle name="60% - 着色 2 4" xfId="152"/>
    <cellStyle name="60% - 着色 2 5" xfId="153"/>
    <cellStyle name="60% - 着色 2 6" xfId="154"/>
    <cellStyle name="60% - 着色 3 2" xfId="155"/>
    <cellStyle name="解释性文本 4" xfId="156"/>
    <cellStyle name="60% - 着色 3 3" xfId="157"/>
    <cellStyle name="差 2" xfId="158"/>
    <cellStyle name="解释性文本 5" xfId="159"/>
    <cellStyle name="60% - 着色 3 4" xfId="160"/>
    <cellStyle name="差 3" xfId="161"/>
    <cellStyle name="解释性文本 6" xfId="162"/>
    <cellStyle name="60% - 着色 3 5" xfId="163"/>
    <cellStyle name="差 4" xfId="164"/>
    <cellStyle name="解释性文本 7" xfId="165"/>
    <cellStyle name="60% - 着色 3 6" xfId="166"/>
    <cellStyle name="差 5" xfId="167"/>
    <cellStyle name="60% - 着色 4 2" xfId="168"/>
    <cellStyle name="60% - 着色 4 3" xfId="169"/>
    <cellStyle name="60% - 着色 4 4" xfId="170"/>
    <cellStyle name="60% - 着色 4 5" xfId="171"/>
    <cellStyle name="60% - 着色 4 6" xfId="172"/>
    <cellStyle name="60% - 着色 5 2" xfId="173"/>
    <cellStyle name="汇总 3" xfId="174"/>
    <cellStyle name="60% - 着色 5 3" xfId="175"/>
    <cellStyle name="汇总 4" xfId="176"/>
    <cellStyle name="60% - 着色 5 4" xfId="177"/>
    <cellStyle name="汇总 5" xfId="178"/>
    <cellStyle name="60% - 着色 5 6" xfId="179"/>
    <cellStyle name="汇总 7" xfId="180"/>
    <cellStyle name="60% - 着色 6 4" xfId="181"/>
    <cellStyle name="60% - 着色 6 5" xfId="182"/>
    <cellStyle name="60% - 着色 6 6" xfId="183"/>
    <cellStyle name="标题 1 2" xfId="184"/>
    <cellStyle name="标题 1 3" xfId="185"/>
    <cellStyle name="标题 1 4" xfId="186"/>
    <cellStyle name="标题 1 5" xfId="187"/>
    <cellStyle name="标题 1 6" xfId="188"/>
    <cellStyle name="标题 1 7" xfId="189"/>
    <cellStyle name="标题 10" xfId="190"/>
    <cellStyle name="标题 2 2" xfId="191"/>
    <cellStyle name="标题 2 3" xfId="192"/>
    <cellStyle name="标题 2 4" xfId="193"/>
    <cellStyle name="标题 2 5" xfId="194"/>
    <cellStyle name="标题 2 6" xfId="195"/>
    <cellStyle name="标题 2 7" xfId="196"/>
    <cellStyle name="标题 3 2" xfId="197"/>
    <cellStyle name="标题 3 3" xfId="198"/>
    <cellStyle name="标题 3 4" xfId="199"/>
    <cellStyle name="标题 3 5" xfId="200"/>
    <cellStyle name="标题 3 6" xfId="201"/>
    <cellStyle name="标题 3 7" xfId="202"/>
    <cellStyle name="标题 4 2" xfId="203"/>
    <cellStyle name="标题 4 3" xfId="204"/>
    <cellStyle name="标题 4 4" xfId="205"/>
    <cellStyle name="检查单元格 2" xfId="206"/>
    <cellStyle name="标题 4 5" xfId="207"/>
    <cellStyle name="检查单元格 3" xfId="208"/>
    <cellStyle name="标题 4 6" xfId="209"/>
    <cellStyle name="检查单元格 4" xfId="210"/>
    <cellStyle name="标题 4 7" xfId="211"/>
    <cellStyle name="检查单元格 5" xfId="212"/>
    <cellStyle name="标题 5" xfId="213"/>
    <cellStyle name="标题 6" xfId="214"/>
    <cellStyle name="标题 7" xfId="215"/>
    <cellStyle name="标题 8" xfId="216"/>
    <cellStyle name="标题 9" xfId="217"/>
    <cellStyle name="常规 10" xfId="218"/>
    <cellStyle name="常规 2" xfId="219"/>
    <cellStyle name="着色 6 6" xfId="220"/>
    <cellStyle name="常规 2 2" xfId="221"/>
    <cellStyle name="常规 2 2 2 2" xfId="222"/>
    <cellStyle name="常规 3" xfId="223"/>
    <cellStyle name="常规 3 2" xfId="224"/>
    <cellStyle name="常规 4" xfId="225"/>
    <cellStyle name="常规 5" xfId="226"/>
    <cellStyle name="常规 6 2" xfId="227"/>
    <cellStyle name="注释 2" xfId="228"/>
    <cellStyle name="常规 7" xfId="229"/>
    <cellStyle name="常规 8" xfId="230"/>
    <cellStyle name="常规 9" xfId="231"/>
    <cellStyle name="好 2" xfId="232"/>
    <cellStyle name="好 3" xfId="233"/>
    <cellStyle name="好 4" xfId="234"/>
    <cellStyle name="好 5" xfId="235"/>
    <cellStyle name="好 6" xfId="236"/>
    <cellStyle name="好 7" xfId="237"/>
    <cellStyle name="计算 6" xfId="238"/>
    <cellStyle name="适中 3" xfId="239"/>
    <cellStyle name="着色 5 3" xfId="240"/>
    <cellStyle name="计算 7" xfId="241"/>
    <cellStyle name="适中 4" xfId="242"/>
    <cellStyle name="着色 5 4" xfId="243"/>
    <cellStyle name="检查单元格 6" xfId="244"/>
    <cellStyle name="检查单元格 7" xfId="245"/>
    <cellStyle name="着色 4 2" xfId="246"/>
    <cellStyle name="解释性文本 2" xfId="247"/>
    <cellStyle name="解释性文本 3" xfId="248"/>
    <cellStyle name="警告文本 3" xfId="249"/>
    <cellStyle name="警告文本 4" xfId="250"/>
    <cellStyle name="警告文本 5" xfId="251"/>
    <cellStyle name="警告文本 6" xfId="252"/>
    <cellStyle name="警告文本 7" xfId="253"/>
    <cellStyle name="链接单元格 2" xfId="254"/>
    <cellStyle name="适中 5" xfId="255"/>
    <cellStyle name="着色 5 5" xfId="256"/>
    <cellStyle name="适中 6" xfId="257"/>
    <cellStyle name="着色 5 6" xfId="258"/>
    <cellStyle name="适中 7" xfId="259"/>
    <cellStyle name="输出 7" xfId="260"/>
    <cellStyle name="输入 2" xfId="261"/>
    <cellStyle name="输入 3" xfId="262"/>
    <cellStyle name="输入 4" xfId="263"/>
    <cellStyle name="输入 5" xfId="264"/>
    <cellStyle name="输入 6" xfId="265"/>
    <cellStyle name="输入 7" xfId="266"/>
    <cellStyle name="着色 3 2" xfId="267"/>
    <cellStyle name="着色 3 3" xfId="268"/>
    <cellStyle name="着色 3 4" xfId="269"/>
    <cellStyle name="着色 3 5" xfId="270"/>
    <cellStyle name="着色 3 6" xfId="271"/>
    <cellStyle name="着色 4 3" xfId="272"/>
    <cellStyle name="着色 4 4" xfId="273"/>
    <cellStyle name="着色 4 5" xfId="274"/>
    <cellStyle name="着色 4 6" xfId="275"/>
    <cellStyle name="着色 6 2" xfId="276"/>
    <cellStyle name="着色 6 3" xfId="277"/>
    <cellStyle name="着色 6 4" xfId="278"/>
    <cellStyle name="着色 6 5" xfId="279"/>
    <cellStyle name="注释 3" xfId="280"/>
    <cellStyle name="注释 4" xfId="281"/>
    <cellStyle name="注释 6" xfId="282"/>
  </cellStyles>
  <dxfs count="2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2"/>
  <sheetViews>
    <sheetView tabSelected="1" topLeftCell="A25" workbookViewId="0">
      <selection activeCell="H31" sqref="H31"/>
    </sheetView>
  </sheetViews>
  <sheetFormatPr defaultColWidth="9" defaultRowHeight="13.5" outlineLevelCol="3"/>
  <cols>
    <col min="1" max="4" width="25.625" customWidth="1"/>
  </cols>
  <sheetData>
    <row r="1" ht="45" customHeight="1" spans="1:4">
      <c r="A1" s="2" t="s">
        <v>0</v>
      </c>
      <c r="B1" s="2"/>
      <c r="C1" s="2"/>
      <c r="D1" s="2"/>
    </row>
    <row r="2" s="1" customFormat="1" ht="25" customHeight="1" spans="1:4">
      <c r="A2" s="3" t="s">
        <v>1</v>
      </c>
      <c r="B2" s="4" t="s">
        <v>2</v>
      </c>
      <c r="C2" s="4" t="s">
        <v>3</v>
      </c>
      <c r="D2" s="5" t="s">
        <v>4</v>
      </c>
    </row>
    <row r="3" s="1" customFormat="1" ht="25" customHeight="1" spans="1:4">
      <c r="A3" s="6">
        <v>1</v>
      </c>
      <c r="B3" s="7" t="s">
        <v>5</v>
      </c>
      <c r="C3" s="8" t="s">
        <v>6</v>
      </c>
      <c r="D3" s="9" t="s">
        <v>7</v>
      </c>
    </row>
    <row r="4" s="1" customFormat="1" ht="25" customHeight="1" spans="1:4">
      <c r="A4" s="6">
        <v>2</v>
      </c>
      <c r="B4" s="7" t="s">
        <v>8</v>
      </c>
      <c r="C4" s="8" t="s">
        <v>9</v>
      </c>
      <c r="D4" s="10"/>
    </row>
    <row r="5" s="1" customFormat="1" ht="25" customHeight="1" spans="1:4">
      <c r="A5" s="6">
        <v>3</v>
      </c>
      <c r="B5" s="7" t="s">
        <v>10</v>
      </c>
      <c r="C5" s="8" t="s">
        <v>11</v>
      </c>
      <c r="D5" s="10"/>
    </row>
    <row r="6" s="1" customFormat="1" ht="25" customHeight="1" spans="1:4">
      <c r="A6" s="6">
        <v>4</v>
      </c>
      <c r="B6" s="7" t="s">
        <v>12</v>
      </c>
      <c r="C6" s="8" t="s">
        <v>13</v>
      </c>
      <c r="D6" s="10"/>
    </row>
    <row r="7" s="1" customFormat="1" ht="25" customHeight="1" spans="1:4">
      <c r="A7" s="6">
        <v>5</v>
      </c>
      <c r="B7" s="7" t="s">
        <v>14</v>
      </c>
      <c r="C7" s="8" t="s">
        <v>15</v>
      </c>
      <c r="D7" s="10"/>
    </row>
    <row r="8" s="1" customFormat="1" ht="25" customHeight="1" spans="1:4">
      <c r="A8" s="6">
        <v>6</v>
      </c>
      <c r="B8" s="7" t="s">
        <v>16</v>
      </c>
      <c r="C8" s="8" t="s">
        <v>17</v>
      </c>
      <c r="D8" s="10"/>
    </row>
    <row r="9" s="1" customFormat="1" ht="25" customHeight="1" spans="1:4">
      <c r="A9" s="6">
        <v>7</v>
      </c>
      <c r="B9" s="7" t="s">
        <v>18</v>
      </c>
      <c r="C9" s="8" t="s">
        <v>19</v>
      </c>
      <c r="D9" s="10"/>
    </row>
    <row r="10" s="1" customFormat="1" ht="25" customHeight="1" spans="1:4">
      <c r="A10" s="6">
        <v>8</v>
      </c>
      <c r="B10" s="7" t="s">
        <v>20</v>
      </c>
      <c r="C10" s="8" t="s">
        <v>21</v>
      </c>
      <c r="D10" s="10"/>
    </row>
    <row r="11" s="1" customFormat="1" ht="25" customHeight="1" spans="1:4">
      <c r="A11" s="6">
        <v>9</v>
      </c>
      <c r="B11" s="7" t="s">
        <v>22</v>
      </c>
      <c r="C11" s="8" t="s">
        <v>23</v>
      </c>
      <c r="D11" s="10"/>
    </row>
    <row r="12" s="1" customFormat="1" ht="25" customHeight="1" spans="1:4">
      <c r="A12" s="6">
        <v>10</v>
      </c>
      <c r="B12" s="7" t="s">
        <v>24</v>
      </c>
      <c r="C12" s="8" t="s">
        <v>25</v>
      </c>
      <c r="D12" s="10"/>
    </row>
    <row r="13" s="1" customFormat="1" ht="25" customHeight="1" spans="1:4">
      <c r="A13" s="6">
        <v>11</v>
      </c>
      <c r="B13" s="7" t="s">
        <v>26</v>
      </c>
      <c r="C13" s="8" t="s">
        <v>27</v>
      </c>
      <c r="D13" s="10"/>
    </row>
    <row r="14" s="1" customFormat="1" ht="25" customHeight="1" spans="1:4">
      <c r="A14" s="6">
        <v>12</v>
      </c>
      <c r="B14" s="7" t="s">
        <v>28</v>
      </c>
      <c r="C14" s="8" t="s">
        <v>29</v>
      </c>
      <c r="D14" s="10"/>
    </row>
    <row r="15" s="1" customFormat="1" ht="25" customHeight="1" spans="1:4">
      <c r="A15" s="6">
        <v>13</v>
      </c>
      <c r="B15" s="7" t="s">
        <v>30</v>
      </c>
      <c r="C15" s="8" t="s">
        <v>31</v>
      </c>
      <c r="D15" s="10"/>
    </row>
    <row r="16" s="1" customFormat="1" ht="25" customHeight="1" spans="1:4">
      <c r="A16" s="6">
        <v>14</v>
      </c>
      <c r="B16" s="7" t="s">
        <v>32</v>
      </c>
      <c r="C16" s="8" t="s">
        <v>33</v>
      </c>
      <c r="D16" s="10"/>
    </row>
    <row r="17" s="1" customFormat="1" ht="25" customHeight="1" spans="1:4">
      <c r="A17" s="6">
        <v>15</v>
      </c>
      <c r="B17" s="7" t="s">
        <v>34</v>
      </c>
      <c r="C17" s="8" t="s">
        <v>35</v>
      </c>
      <c r="D17" s="10"/>
    </row>
    <row r="18" s="1" customFormat="1" ht="25" customHeight="1" spans="1:4">
      <c r="A18" s="6">
        <v>16</v>
      </c>
      <c r="B18" s="7" t="s">
        <v>36</v>
      </c>
      <c r="C18" s="8" t="s">
        <v>37</v>
      </c>
      <c r="D18" s="10"/>
    </row>
    <row r="19" s="1" customFormat="1" ht="25" customHeight="1" spans="1:4">
      <c r="A19" s="6">
        <v>17</v>
      </c>
      <c r="B19" s="7" t="s">
        <v>38</v>
      </c>
      <c r="C19" s="8" t="s">
        <v>39</v>
      </c>
      <c r="D19" s="10"/>
    </row>
    <row r="20" s="1" customFormat="1" ht="25" customHeight="1" spans="1:4">
      <c r="A20" s="6">
        <v>18</v>
      </c>
      <c r="B20" s="7" t="s">
        <v>40</v>
      </c>
      <c r="C20" s="8" t="s">
        <v>41</v>
      </c>
      <c r="D20" s="10"/>
    </row>
    <row r="21" s="1" customFormat="1" ht="25" customHeight="1" spans="1:4">
      <c r="A21" s="6">
        <v>19</v>
      </c>
      <c r="B21" s="11" t="s">
        <v>42</v>
      </c>
      <c r="C21" s="12" t="s">
        <v>43</v>
      </c>
      <c r="D21" s="10"/>
    </row>
    <row r="22" s="1" customFormat="1" ht="25" customHeight="1" spans="1:4">
      <c r="A22" s="6">
        <v>20</v>
      </c>
      <c r="B22" s="7" t="s">
        <v>44</v>
      </c>
      <c r="C22" s="8" t="s">
        <v>45</v>
      </c>
      <c r="D22" s="10"/>
    </row>
    <row r="23" s="1" customFormat="1" ht="25" customHeight="1" spans="1:4">
      <c r="A23" s="6">
        <v>21</v>
      </c>
      <c r="B23" s="7" t="s">
        <v>46</v>
      </c>
      <c r="C23" s="8" t="s">
        <v>47</v>
      </c>
      <c r="D23" s="10"/>
    </row>
    <row r="24" s="1" customFormat="1" ht="25" customHeight="1" spans="1:4">
      <c r="A24" s="6">
        <v>22</v>
      </c>
      <c r="B24" s="7" t="s">
        <v>48</v>
      </c>
      <c r="C24" s="8" t="s">
        <v>49</v>
      </c>
      <c r="D24" s="10"/>
    </row>
    <row r="25" s="1" customFormat="1" ht="25" customHeight="1" spans="1:4">
      <c r="A25" s="6">
        <v>23</v>
      </c>
      <c r="B25" s="7" t="s">
        <v>50</v>
      </c>
      <c r="C25" s="8" t="s">
        <v>51</v>
      </c>
      <c r="D25" s="10"/>
    </row>
    <row r="26" s="1" customFormat="1" ht="25" customHeight="1" spans="1:4">
      <c r="A26" s="6">
        <v>24</v>
      </c>
      <c r="B26" s="7" t="s">
        <v>52</v>
      </c>
      <c r="C26" s="8" t="s">
        <v>53</v>
      </c>
      <c r="D26" s="10"/>
    </row>
    <row r="27" s="1" customFormat="1" ht="25" customHeight="1" spans="1:4">
      <c r="A27" s="6">
        <v>25</v>
      </c>
      <c r="B27" s="7" t="s">
        <v>54</v>
      </c>
      <c r="C27" s="8" t="s">
        <v>55</v>
      </c>
      <c r="D27" s="10"/>
    </row>
    <row r="28" s="1" customFormat="1" ht="25" customHeight="1" spans="1:4">
      <c r="A28" s="6">
        <v>26</v>
      </c>
      <c r="B28" s="7" t="s">
        <v>56</v>
      </c>
      <c r="C28" s="8" t="s">
        <v>57</v>
      </c>
      <c r="D28" s="10"/>
    </row>
    <row r="29" s="1" customFormat="1" ht="25" customHeight="1" spans="1:4">
      <c r="A29" s="6">
        <v>27</v>
      </c>
      <c r="B29" s="7" t="s">
        <v>58</v>
      </c>
      <c r="C29" s="8" t="s">
        <v>59</v>
      </c>
      <c r="D29" s="10"/>
    </row>
    <row r="30" s="1" customFormat="1" ht="25" customHeight="1" spans="1:4">
      <c r="A30" s="6">
        <v>28</v>
      </c>
      <c r="B30" s="7" t="s">
        <v>60</v>
      </c>
      <c r="C30" s="8" t="s">
        <v>61</v>
      </c>
      <c r="D30" s="10"/>
    </row>
    <row r="31" s="1" customFormat="1" ht="25" customHeight="1" spans="1:4">
      <c r="A31" s="6">
        <v>29</v>
      </c>
      <c r="B31" s="13" t="s">
        <v>62</v>
      </c>
      <c r="C31" s="14" t="s">
        <v>63</v>
      </c>
      <c r="D31" s="10"/>
    </row>
    <row r="32" s="1" customFormat="1" ht="25" customHeight="1" spans="1:4">
      <c r="A32" s="6">
        <v>30</v>
      </c>
      <c r="B32" s="7" t="s">
        <v>64</v>
      </c>
      <c r="C32" s="8" t="s">
        <v>65</v>
      </c>
      <c r="D32" s="15"/>
    </row>
    <row r="33" s="1" customFormat="1" ht="25" customHeight="1" spans="1:4">
      <c r="A33" s="6">
        <v>31</v>
      </c>
      <c r="B33" s="7" t="s">
        <v>66</v>
      </c>
      <c r="C33" s="8" t="s">
        <v>67</v>
      </c>
      <c r="D33" s="9" t="s">
        <v>68</v>
      </c>
    </row>
    <row r="34" s="1" customFormat="1" ht="25" customHeight="1" spans="1:4">
      <c r="A34" s="6">
        <v>32</v>
      </c>
      <c r="B34" s="7" t="s">
        <v>69</v>
      </c>
      <c r="C34" s="8" t="s">
        <v>70</v>
      </c>
      <c r="D34" s="10"/>
    </row>
    <row r="35" s="1" customFormat="1" ht="25" customHeight="1" spans="1:4">
      <c r="A35" s="6">
        <v>33</v>
      </c>
      <c r="B35" s="7" t="s">
        <v>71</v>
      </c>
      <c r="C35" s="8" t="s">
        <v>72</v>
      </c>
      <c r="D35" s="10"/>
    </row>
    <row r="36" s="1" customFormat="1" ht="25" customHeight="1" spans="1:4">
      <c r="A36" s="6">
        <v>34</v>
      </c>
      <c r="B36" s="7" t="s">
        <v>73</v>
      </c>
      <c r="C36" s="8" t="s">
        <v>74</v>
      </c>
      <c r="D36" s="10"/>
    </row>
    <row r="37" s="1" customFormat="1" ht="25" customHeight="1" spans="1:4">
      <c r="A37" s="6">
        <v>35</v>
      </c>
      <c r="B37" s="7" t="s">
        <v>75</v>
      </c>
      <c r="C37" s="8" t="s">
        <v>76</v>
      </c>
      <c r="D37" s="10"/>
    </row>
    <row r="38" s="1" customFormat="1" ht="25" customHeight="1" spans="1:4">
      <c r="A38" s="6">
        <v>36</v>
      </c>
      <c r="B38" s="7" t="s">
        <v>77</v>
      </c>
      <c r="C38" s="8" t="s">
        <v>78</v>
      </c>
      <c r="D38" s="10"/>
    </row>
    <row r="39" s="1" customFormat="1" ht="25" customHeight="1" spans="1:4">
      <c r="A39" s="6">
        <v>37</v>
      </c>
      <c r="B39" s="7" t="s">
        <v>79</v>
      </c>
      <c r="C39" s="8" t="s">
        <v>80</v>
      </c>
      <c r="D39" s="10"/>
    </row>
    <row r="40" s="1" customFormat="1" ht="25" customHeight="1" spans="1:4">
      <c r="A40" s="6">
        <v>38</v>
      </c>
      <c r="B40" s="7" t="s">
        <v>81</v>
      </c>
      <c r="C40" s="8" t="s">
        <v>82</v>
      </c>
      <c r="D40" s="10"/>
    </row>
    <row r="41" ht="25" customHeight="1" spans="1:4">
      <c r="A41" s="6">
        <v>39</v>
      </c>
      <c r="B41" s="7" t="s">
        <v>83</v>
      </c>
      <c r="C41" s="8" t="s">
        <v>84</v>
      </c>
      <c r="D41" s="10"/>
    </row>
    <row r="42" ht="25" customHeight="1" spans="1:4">
      <c r="A42" s="16">
        <v>40</v>
      </c>
      <c r="B42" s="17" t="s">
        <v>85</v>
      </c>
      <c r="C42" s="18" t="s">
        <v>86</v>
      </c>
      <c r="D42" s="19"/>
    </row>
  </sheetData>
  <sortState ref="A3:E153">
    <sortCondition ref="D3:D153"/>
  </sortState>
  <mergeCells count="3">
    <mergeCell ref="A1:D1"/>
    <mergeCell ref="D3:D32"/>
    <mergeCell ref="D33:D42"/>
  </mergeCells>
  <conditionalFormatting sqref="C2">
    <cfRule type="duplicateValues" dxfId="0" priority="31"/>
    <cfRule type="duplicateValues" dxfId="1" priority="32"/>
  </conditionalFormatting>
  <conditionalFormatting sqref="B41">
    <cfRule type="duplicateValues" dxfId="1" priority="2"/>
  </conditionalFormatting>
  <conditionalFormatting sqref="B42">
    <cfRule type="duplicateValues" dxfId="1" priority="1"/>
  </conditionalFormatting>
  <conditionalFormatting sqref="C3:C40">
    <cfRule type="duplicateValues" dxfId="0" priority="29"/>
    <cfRule type="duplicateValues" dxfId="1" priority="30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电子信息实验班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nana</cp:lastModifiedBy>
  <dcterms:created xsi:type="dcterms:W3CDTF">2018-09-11T06:07:00Z</dcterms:created>
  <dcterms:modified xsi:type="dcterms:W3CDTF">2018-09-23T00:45:33Z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